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Приложение" sheetId="10" r:id="rId1"/>
  </sheets>
  <definedNames>
    <definedName name="_ftn1" localSheetId="0">Приложение!#REF!</definedName>
    <definedName name="_ftnref1" localSheetId="0">Приложение!$E$7</definedName>
    <definedName name="_xlnm._FilterDatabase" localSheetId="0" hidden="1">Приложение!$A$3:$E$14</definedName>
    <definedName name="_xlnm.Print_Area" localSheetId="0">Приложение!$A$3:$E$23</definedName>
  </definedNames>
  <calcPr calcId="162913"/>
</workbook>
</file>

<file path=xl/sharedStrings.xml><?xml version="1.0" encoding="utf-8"?>
<sst xmlns="http://schemas.openxmlformats.org/spreadsheetml/2006/main" count="77" uniqueCount="67">
  <si>
    <t>№ п/п</t>
  </si>
  <si>
    <t>межевой план</t>
  </si>
  <si>
    <t>Вид документа</t>
  </si>
  <si>
    <t xml:space="preserve">пункт 7 части 1 статьи 26 </t>
  </si>
  <si>
    <t>пункт 7 части 1 статьи 26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</si>
  <si>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</si>
  <si>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</si>
  <si>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</si>
  <si>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</si>
  <si>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</si>
  <si>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</si>
  <si>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</si>
  <si>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</si>
  <si>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</si>
  <si>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</si>
  <si>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Основные замечания к межевому плану / техническому плану, подготавливаемым кадастровыми инженерами </t>
  </si>
  <si>
    <t>Выявленное замечание</t>
  </si>
  <si>
    <t xml:space="preserve">пункт 20 части 1 статьи 26 </t>
  </si>
  <si>
    <t>Основание приостановления, предусмотренное Законом 
№ 218-ФЗ</t>
  </si>
  <si>
    <t>Рекомендации по устранению причин приостановления</t>
  </si>
  <si>
    <t xml:space="preserve">пункты 21, 27, 43 части 1 статьи 26 </t>
  </si>
  <si>
    <t>В техническом плане необходимо указать все земельные участки и/или кадастровые кварталы, в границах которых расположен объект в соответствии с пунктом 51 Требований к подготовке технического плана и составу содержащихся в нем сведений, утвержденных приказом Росреестра от 15.03.2022 №П/0082.</t>
  </si>
  <si>
    <t>Границы земельного участка, о государственном кадастровом учете которого представлено заявление, пересекают объекты реестра границ (территориальные зоны и (или) населенные пункты, муниципальные образования), сведения о которых содержатся в ЕГРН. Способ выявления: автоматический, средствами ФГИС ЕГРН.</t>
  </si>
  <si>
    <t xml:space="preserve">                                                                              Приложение</t>
  </si>
  <si>
    <t>технический план</t>
  </si>
  <si>
    <t xml:space="preserve">Границы земельного участка, о государственном кадастровом учете которого представлено заявление, пересекают границы другого земельного участка, сведения о котором содержатся в Едином государственном реестре недвижимости (далее - ЕГРН). 
</t>
  </si>
  <si>
    <t>Включить в состав технического плана корректные сведения о виде разрешенного использования  объекта вспомогательного использования или сооружения.</t>
  </si>
  <si>
    <t xml:space="preserve">Включить в перечень исходных данных  технического плана реквизиты проектной документации или  обосновать законность использования декларации в "Заключении кадастрового инженера " технического плана". </t>
  </si>
  <si>
    <t>11.</t>
  </si>
  <si>
    <t>12.</t>
  </si>
  <si>
    <t>13.</t>
  </si>
  <si>
    <t>14.</t>
  </si>
  <si>
    <t>15.</t>
  </si>
  <si>
    <t xml:space="preserve">В разделе "Исходные данные" технического плана отсутствует сведения о реквизитах проектной документации, в разделе «Заключение кадастрового инженера» отсутствует обоснование подготовки технического плана на основании декларации в случаях когда требуется подготовка на основании проектной и разрешительной документации (пунктами 21 – 21.26 Требований к подготовке технического плана и составу содержащихся в нем сведений, утвержденных приказом Росреестра от 15.03.2022 № П/0082).
Способ выявления: анализ технического плана. </t>
  </si>
  <si>
    <t>Доработать межевой план с учетом Требований к подготовке межевого плана, утвержденных приказом Росреестра от 14.12.2021 № П/0592 (далее - Требования к подготовке межевого плана),  и представить один из вариантов межевого плана:
- в котором значение координат характерных точек границ земельного участка определено с учетом сведений ЕГРН об описании местоположения границ смежного земельного участка (земельных участков) с кадастровым номером (указывается кадастровый номер);
- в котором обосновывается наличие реестровой ошибки в местоположении границ смежного земельного участка (земельных участков) с кадастровым номером (указывается кадастровый номер) в разделе «Заключение кадастрового инженера» и содержатся сведения, необходимые для исправления реестровой ошибки в местоположении границ смежного земельного участка (земельных участков) с кадастровым номером (указывается кадастровый номер).(При этом в  указанном случае органом регистрации прав будет принято решение о приостановлении осуществления учетно-регистрационных действий.)
При наличии в разделе межевого плана «Заключение кадастрового инженера» предложений по устранению выявленных кадастровым инженером несоответствий (ошибок) в местоположении ранее установленных границ несмежных с объектом кадастровых работ земельных участков проводится анализ сведений ЕГРН на предмет наличия/отсутствия реестровой ошибки в сведениях ЕГРН о границах земельного участка. В случае выявления реестровой ошибки орган регистрации прав в соответствии с частями 6-8 статьи 61 Закона Федерального закона от 13.07.2015 № 218-ФЗ устраняет данную реестровую ошибку (далее - Закон № 218-ФЗ).</t>
  </si>
  <si>
    <t>По координатам, указанным в техническом плане, ОКС выходит за пределы уточненного земельного участка</t>
  </si>
  <si>
    <t>В нарушение пункта 65 Требований №П/0082 в техническом плане неверно указаны характерные точки контура объекта недвижимости, без учета архитектурных особенностей объекта, в том числе без учета имеющихся выступов или ниш (крылец, тамбуров и др.).</t>
  </si>
  <si>
    <t>Подготовить технический план в соответствии с пунктом 65 Требований №П/0082.</t>
  </si>
  <si>
    <t>16.</t>
  </si>
  <si>
    <t>Нарушен порядок согласования местоположения границ земельного участка (ст. 39 Закона № 221-ФЗ). Способ выявления: аналитический, посредством «ручных проверок».</t>
  </si>
  <si>
    <t>Осуществить процедуру согласования местоположения границ уточняемого (образуемого) земельного участка с учетом положений ст. 39 Закона № 221-ФЗ.</t>
  </si>
  <si>
    <t xml:space="preserve">пункт 7, 25 части 1 статьи 26 </t>
  </si>
  <si>
    <t xml:space="preserve">В межевом плане отсутствуют сведения о кадастровых (условных или инвентарных) номерах расположенных на земельном участке объектов капитального строительства. Способ выявления: посредством ФГИС ЕГРН, анализ межевого плана. </t>
  </si>
  <si>
    <t>17.</t>
  </si>
  <si>
    <t>Указать в XML-схеме межевого плана верный кадастровый квартал, в пределах которого расположен земельный участок.</t>
  </si>
  <si>
    <t>Отразить в межевом плане информацию о наличии объектов недвижимости на образуемом земельном участке в соответствии с пунктом 37 Требований № П/0592. Запрашивать актуальные сведения из ЕГРН.</t>
  </si>
  <si>
    <t xml:space="preserve">Указать верные координаты объекта либо принять меры к устранению реестровой ошибки  </t>
  </si>
  <si>
    <t>При постановке объекта вспомогательного использования или сооружения в техническом плане отсутствуют сведения о его виде разрешенного использования или такие сведения указаны с нарушением пп.9 п. 51 Требований П/0082</t>
  </si>
  <si>
    <t>Доработать межевой план с учетом Требований к подготовке межевого плана  и представить один из вариантов межевого плана:
- в котором значение координат характерных точек границ земельного участка определено с учетом сведений ЕГРН об описании местоположения границ территориальной зоны, населенного пункта, муниципального образования.
- в котором обосновывается наличие реестровой ошибки в местоположении границ территориальной зоны в разделе «Заключение кадастрового инженера» и содержатся сведения, необходимые для исправления реестровой ошибки в местоположении границ населенного пункта, территориальной зоны.
При наличии в разделе межевого плана «Заключение кадастрового инженера» предложений по устранению выявленных кадастровым инженером несоответствий (ошибок) в местоположении ранее установленных границ населенного пункта  проводится анализ сведений ЕГРН на предмет наличия/отсутствия реестровой ошибки в сведениях ЕГРН. В случае выявления реестровой ошибки орган регистрации прав в соответствии с частями 6-8 статьи 61 Закона Федерального закона от 13.07.2015 № 218-ФЗ устраняет данную реестровую ошибку.</t>
  </si>
  <si>
    <t>Сведения в Разделе "Характеристики объекта недвижимости" технического плана не соответствуют сведениям, указанным в документах. 
Способ выявления: анализ технического плана, документов.</t>
  </si>
  <si>
    <t xml:space="preserve">Раздел "Характеристики объекта недвижимости" технического плана необходимо заполнить в соответствии с документами </t>
  </si>
  <si>
    <t xml:space="preserve">1) пункт 28 части 1 статьи 26
2) пункт 7 части 1 статьи 26 </t>
  </si>
  <si>
    <t>1) Размер и площадь образуемого земельного участка  не соответствуют требованиям к предельным (минимальным или максимальным) размерам земельных участков.
2) Межевой план не содержит предельных минимальных и максимальных размеров, соответствующих виду разрешенного использования земельного участка и сведений о документах, устанавливающих такие размеры.
Способ выявления: аналитический, посредством «ручных проверок».</t>
  </si>
  <si>
    <t xml:space="preserve">При подготовке межевого плана использовать документы градостроительного зонирования (правила землепользования и застройки), иные нормативные правовые акты, устанавливающие предельные (максимальные и минимальные) размеры земельных участков (пункты 22, 53 Требований к подготовке межевого плана).
</t>
  </si>
  <si>
    <t>пункт 32 части 1 статьи 26</t>
  </si>
  <si>
    <t>Проверить правильность определения местоположения границ контура объекта недвижимости. Проверить наличие реестровой ошибки в сведениях ЕГРН о земельном участке.</t>
  </si>
  <si>
    <t>В числе документов (в составе приложений), на основании которых подготавливаются межевой/технический план, отсутствуют необходимые документы (согласие заказчика кадастровых работ (физического лица) на обработку персональных данных, согласие арендатора или залогодержателя и т.д.)
Способ выявления: анализ межевого/технического плана.</t>
  </si>
  <si>
    <t>Осуществить подготовку межевого плана на основании документов, перечисленных в ч.1.1 ст.43 Закона № 218-ФЗ</t>
  </si>
  <si>
    <t>Рекомендуется представить в качестве дополнительных документов к данному обращению
документы, устраняющие указанные причины приостановления.</t>
  </si>
  <si>
    <t>В разделе «Заключение кадастрового инженера» межевого плана отсутствует (либо приведено некорректно) обоснование изменения площади, конфигурации земельного участка, местоположения уточненных границ земельного участка или не содержится обоснование местоположения уточненных границ земельного участка в связи с наличием реестровой ошибки.</t>
  </si>
  <si>
    <t xml:space="preserve">Представить межевой план, в разделе «Заключение кадастрового инженера» которого кадастровым инженером будет обосновано изменение площади, конфигурации земельного участка, местоположения уточненных границ земельного участка или будет содержатся обоснование местоположения уточненных границ земельного участка в связи с наличием реестровой ошибки.  </t>
  </si>
  <si>
    <t>Включить в состав межевого/технического плана необходимые документы.</t>
  </si>
  <si>
    <t>В результате осуществления государственного кадастрового учета в связи с уточнением сведений о местоположении границ земельного участка и (или) его площади, площадь будет больше площади, сведения о которой относительно этого земельного участка содержатся в ЕГРН на размер, предусмотренный законодательством Российской Федерации</t>
  </si>
  <si>
    <t>При уточнении границ земельного участка их местоположение определено не в соответствии со сведениями, содержащихся в документе, подтверждающем право на земельный участок, или при отсутствии такого документа исходя из сведений, содержащихся в документах, определявших местоположение границ земельного участка при его образовании (при наличии таких документов). Способ выявления: анализ имеющихся в распоряжении ОРП документов реестрового дела, ГФДЗ.
Способ выявления: проведение правовой экспертизы (анализ представленных документов и сведений ЕГРН)*.</t>
  </si>
  <si>
    <t xml:space="preserve">В межевом плане неверно указан кадастровый квартал, в пределах которого расположен земельный участок.
Способ выявления: посредством ФГИС ЕГРН, анализ межевого плана. </t>
  </si>
  <si>
    <t>В межевом плане на схеме расположения земельных участков на образуемом ЗУ частично расположен водоем и граница земельного участка пересекает водоем. ЗУ не полностью  входит в границы территориальной зоны.</t>
  </si>
  <si>
    <t>В техническом плане указаны не все земельные участки и/или кадастровые кварталы, в границах которых расположен объект капитального строительства (пункт 51 Требований к подготовке технического плана). 
Способ выявления: автоматический, средствами ФГИС ЕГРН.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</si>
</sst>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>
      <alignment horizontal="center" vertical="top" wrapText="1"/>
    </xf>
    <xf numFmtId="0" fontId="0" fillId="0" borderId="5" xfId="0" applyBorder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1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75" zoomScaleNormal="75" workbookViewId="0">
      <selection activeCell="A24" sqref="A24"/>
    </sheetView>
  </sheetViews>
  <sheetFormatPr defaultRowHeight="15" x14ac:dyDescent="0.25"/>
  <cols>
    <col min="1" max="1" width="6" customWidth="1"/>
    <col min="2" max="2" width="17.5703125" customWidth="1"/>
    <col min="3" max="3" width="19.85546875" style="1" customWidth="1"/>
    <col min="4" max="4" width="103.7109375" customWidth="1"/>
    <col min="5" max="5" width="113.140625" customWidth="1"/>
  </cols>
  <sheetData>
    <row r="1" spans="1:5" ht="17.25" customHeight="1" x14ac:dyDescent="0.3">
      <c r="D1" s="3"/>
      <c r="E1" s="4" t="s">
        <v>23</v>
      </c>
    </row>
    <row r="2" spans="1:5" ht="6" customHeight="1" thickBot="1" x14ac:dyDescent="0.3">
      <c r="D2" s="2"/>
    </row>
    <row r="3" spans="1:5" ht="19.5" x14ac:dyDescent="0.25">
      <c r="A3" s="17" t="s">
        <v>15</v>
      </c>
      <c r="B3" s="18"/>
      <c r="C3" s="18"/>
      <c r="D3" s="18"/>
      <c r="E3" s="19"/>
    </row>
    <row r="4" spans="1:5" x14ac:dyDescent="0.25">
      <c r="A4" s="21" t="s">
        <v>0</v>
      </c>
      <c r="B4" s="22" t="s">
        <v>2</v>
      </c>
      <c r="C4" s="20" t="s">
        <v>18</v>
      </c>
      <c r="D4" s="21" t="s">
        <v>16</v>
      </c>
      <c r="E4" s="22" t="s">
        <v>19</v>
      </c>
    </row>
    <row r="5" spans="1:5" x14ac:dyDescent="0.25">
      <c r="A5" s="21"/>
      <c r="B5" s="22"/>
      <c r="C5" s="20"/>
      <c r="D5" s="21"/>
      <c r="E5" s="23"/>
    </row>
    <row r="6" spans="1:5" ht="12" customHeight="1" x14ac:dyDescent="0.25">
      <c r="A6" s="9">
        <v>1</v>
      </c>
      <c r="B6" s="9">
        <v>2</v>
      </c>
      <c r="C6" s="10">
        <v>3</v>
      </c>
      <c r="D6" s="9">
        <v>4</v>
      </c>
      <c r="E6" s="9">
        <v>5</v>
      </c>
    </row>
    <row r="7" spans="1:5" ht="284.25" customHeight="1" x14ac:dyDescent="0.25">
      <c r="A7" s="12" t="s">
        <v>5</v>
      </c>
      <c r="B7" s="24" t="s">
        <v>1</v>
      </c>
      <c r="C7" s="11" t="s">
        <v>17</v>
      </c>
      <c r="D7" s="13" t="s">
        <v>25</v>
      </c>
      <c r="E7" s="14" t="s">
        <v>34</v>
      </c>
    </row>
    <row r="8" spans="1:5" ht="188.25" customHeight="1" x14ac:dyDescent="0.25">
      <c r="A8" s="12" t="s">
        <v>6</v>
      </c>
      <c r="B8" s="25"/>
      <c r="C8" s="7" t="s">
        <v>20</v>
      </c>
      <c r="D8" s="13" t="s">
        <v>22</v>
      </c>
      <c r="E8" s="14" t="s">
        <v>48</v>
      </c>
    </row>
    <row r="9" spans="1:5" ht="31.5" x14ac:dyDescent="0.25">
      <c r="A9" s="12" t="s">
        <v>7</v>
      </c>
      <c r="B9" s="25"/>
      <c r="C9" s="14" t="s">
        <v>41</v>
      </c>
      <c r="D9" s="15" t="s">
        <v>39</v>
      </c>
      <c r="E9" s="14" t="s">
        <v>40</v>
      </c>
    </row>
    <row r="10" spans="1:5" ht="79.5" customHeight="1" x14ac:dyDescent="0.25">
      <c r="A10" s="12" t="s">
        <v>8</v>
      </c>
      <c r="B10" s="25"/>
      <c r="C10" s="14" t="s">
        <v>51</v>
      </c>
      <c r="D10" s="15" t="s">
        <v>52</v>
      </c>
      <c r="E10" s="14" t="s">
        <v>53</v>
      </c>
    </row>
    <row r="11" spans="1:5" ht="63" x14ac:dyDescent="0.25">
      <c r="A11" s="12" t="s">
        <v>9</v>
      </c>
      <c r="B11" s="25"/>
      <c r="C11" s="14" t="s">
        <v>54</v>
      </c>
      <c r="D11" s="15" t="s">
        <v>62</v>
      </c>
      <c r="E11" s="14" t="s">
        <v>55</v>
      </c>
    </row>
    <row r="12" spans="1:5" ht="47.25" x14ac:dyDescent="0.25">
      <c r="A12" s="12" t="s">
        <v>10</v>
      </c>
      <c r="B12" s="25"/>
      <c r="C12" s="11" t="s">
        <v>4</v>
      </c>
      <c r="D12" s="13" t="s">
        <v>64</v>
      </c>
      <c r="E12" s="11" t="s">
        <v>44</v>
      </c>
    </row>
    <row r="13" spans="1:5" ht="64.5" customHeight="1" x14ac:dyDescent="0.25">
      <c r="A13" s="12" t="s">
        <v>11</v>
      </c>
      <c r="B13" s="25"/>
      <c r="C13" s="7" t="s">
        <v>4</v>
      </c>
      <c r="D13" s="15" t="s">
        <v>56</v>
      </c>
      <c r="E13" s="11" t="s">
        <v>61</v>
      </c>
    </row>
    <row r="14" spans="1:5" ht="47.25" x14ac:dyDescent="0.25">
      <c r="A14" s="12" t="s">
        <v>12</v>
      </c>
      <c r="B14" s="25"/>
      <c r="C14" s="7" t="s">
        <v>4</v>
      </c>
      <c r="D14" s="15" t="s">
        <v>42</v>
      </c>
      <c r="E14" s="11" t="s">
        <v>45</v>
      </c>
    </row>
    <row r="15" spans="1:5" ht="93" customHeight="1" x14ac:dyDescent="0.25">
      <c r="A15" s="12" t="s">
        <v>13</v>
      </c>
      <c r="B15" s="25"/>
      <c r="C15" s="7" t="s">
        <v>4</v>
      </c>
      <c r="D15" s="15" t="s">
        <v>63</v>
      </c>
      <c r="E15" s="11" t="s">
        <v>57</v>
      </c>
    </row>
    <row r="16" spans="1:5" ht="31.5" customHeight="1" x14ac:dyDescent="0.25">
      <c r="A16" s="12" t="s">
        <v>14</v>
      </c>
      <c r="B16" s="25"/>
      <c r="C16" s="7" t="s">
        <v>4</v>
      </c>
      <c r="D16" s="15" t="s">
        <v>65</v>
      </c>
      <c r="E16" s="11" t="s">
        <v>58</v>
      </c>
    </row>
    <row r="17" spans="1:5" ht="63" x14ac:dyDescent="0.25">
      <c r="A17" s="12" t="s">
        <v>28</v>
      </c>
      <c r="B17" s="26"/>
      <c r="C17" s="7" t="s">
        <v>4</v>
      </c>
      <c r="D17" s="15" t="s">
        <v>59</v>
      </c>
      <c r="E17" s="11" t="s">
        <v>60</v>
      </c>
    </row>
    <row r="18" spans="1:5" ht="45.75" customHeight="1" x14ac:dyDescent="0.25">
      <c r="A18" s="12" t="s">
        <v>29</v>
      </c>
      <c r="B18" s="16" t="s">
        <v>24</v>
      </c>
      <c r="C18" s="6" t="s">
        <v>4</v>
      </c>
      <c r="D18" s="13" t="s">
        <v>66</v>
      </c>
      <c r="E18" s="11" t="s">
        <v>21</v>
      </c>
    </row>
    <row r="19" spans="1:5" ht="47.25" x14ac:dyDescent="0.25">
      <c r="A19" s="12" t="s">
        <v>30</v>
      </c>
      <c r="B19" s="16"/>
      <c r="C19" s="6" t="s">
        <v>4</v>
      </c>
      <c r="D19" s="13" t="s">
        <v>36</v>
      </c>
      <c r="E19" s="11" t="s">
        <v>37</v>
      </c>
    </row>
    <row r="20" spans="1:5" ht="31.5" x14ac:dyDescent="0.25">
      <c r="A20" s="12" t="s">
        <v>31</v>
      </c>
      <c r="B20" s="16"/>
      <c r="C20" s="7" t="s">
        <v>3</v>
      </c>
      <c r="D20" s="14" t="s">
        <v>35</v>
      </c>
      <c r="E20" s="11" t="s">
        <v>46</v>
      </c>
    </row>
    <row r="21" spans="1:5" ht="47.25" x14ac:dyDescent="0.25">
      <c r="A21" s="12" t="s">
        <v>32</v>
      </c>
      <c r="B21" s="16"/>
      <c r="C21" s="6" t="s">
        <v>4</v>
      </c>
      <c r="D21" s="13" t="s">
        <v>49</v>
      </c>
      <c r="E21" s="11" t="s">
        <v>50</v>
      </c>
    </row>
    <row r="22" spans="1:5" s="5" customFormat="1" ht="47.25" x14ac:dyDescent="0.25">
      <c r="A22" s="12" t="s">
        <v>38</v>
      </c>
      <c r="B22" s="16"/>
      <c r="C22" s="8" t="s">
        <v>4</v>
      </c>
      <c r="D22" s="15" t="s">
        <v>47</v>
      </c>
      <c r="E22" s="15" t="s">
        <v>26</v>
      </c>
    </row>
    <row r="23" spans="1:5" s="5" customFormat="1" ht="110.25" x14ac:dyDescent="0.25">
      <c r="A23" s="12" t="s">
        <v>43</v>
      </c>
      <c r="B23" s="16"/>
      <c r="C23" s="6" t="s">
        <v>4</v>
      </c>
      <c r="D23" s="13" t="s">
        <v>33</v>
      </c>
      <c r="E23" s="11" t="s">
        <v>27</v>
      </c>
    </row>
  </sheetData>
  <mergeCells count="8">
    <mergeCell ref="B18:B23"/>
    <mergeCell ref="A3:E3"/>
    <mergeCell ref="C4:C5"/>
    <mergeCell ref="A4:A5"/>
    <mergeCell ref="E4:E5"/>
    <mergeCell ref="B4:B5"/>
    <mergeCell ref="D4:D5"/>
    <mergeCell ref="B7:B17"/>
  </mergeCells>
  <conditionalFormatting sqref="D9:D11">
    <cfRule type="duplicateValues" dxfId="3" priority="6"/>
  </conditionalFormatting>
  <conditionalFormatting sqref="D9:D11">
    <cfRule type="duplicateValues" dxfId="2" priority="5"/>
  </conditionalFormatting>
  <conditionalFormatting sqref="D20">
    <cfRule type="duplicateValues" dxfId="1" priority="3"/>
  </conditionalFormatting>
  <conditionalFormatting sqref="D12">
    <cfRule type="duplicateValues" dxfId="0" priority="7"/>
  </conditionalFormatting>
  <pageMargins left="0.23622047244094491" right="0.23622047244094491" top="0.39370078740157483" bottom="0.3937007874015748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Приложение!_ftnref1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2024-01-11T12:41:45Z</dcterms:modified>
</cp:coreProperties>
</file>